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<sst xmlns="http://schemas.openxmlformats.org/spreadsheetml/2006/main" count="43" uniqueCount="43">
  <si>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</si>
  <si>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</si>
  <si>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</si>
  <si>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</si>
  <si>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</si>
  <si>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</si>
  <si>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</si>
  <si>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</si>
  <si>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</si>
  <si>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</si>
  <si>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</si>
  <si>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</si>
  <si>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</si>
  <si>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</si>
  <si>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</si>
  <si>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</si>
  <si>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</si>
  <si>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</si>
  <si>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</si>
  <si>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</si>
  <si>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</si>
  <si>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</si>
  <si>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</si>
  <si>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</si>
  <si>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</si>
  <si>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</si>
  <si>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</si>
  <si>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</si>
  <si>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</si>
  <si>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15М</t>
  </si>
  <si>
    <t>Сыр полутвердый</t>
  </si>
  <si>
    <t>280М/171М</t>
  </si>
  <si>
    <t>Тефтели из говядины с соусом красным и кашей гречневой</t>
  </si>
  <si>
    <t>90/60/150</t>
  </si>
  <si>
    <t>379М</t>
  </si>
  <si>
    <t>180.</t>
  </si>
  <si>
    <t>15.</t>
  </si>
  <si>
    <t>338М</t>
  </si>
  <si>
    <t>Банан</t>
  </si>
  <si>
    <t>Итого:</t>
  </si>
  <si>
    <t>кофейный напиток</t>
  </si>
  <si>
    <t>МБОУ СОШ с.Брут</t>
  </si>
  <si>
    <t>29.11.2021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</si>
</sst>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0"/>
      <c r="I1" t="s">
        <v>1</v>
      </c>
      <c r="J1" s="19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31</v>
      </c>
      <c r="D4" s="28" t="s">
        <v>32</v>
      </c>
      <c r="E4" s="16" t="s">
        <v>33</v>
      </c>
      <c r="F4" s="21"/>
      <c r="G4" s="21">
        <v>362.81</v>
      </c>
      <c r="H4" s="21">
        <v>15.85</v>
      </c>
      <c r="I4" s="21">
        <v>12.65</v>
      </c>
      <c r="J4" s="33">
        <v>46.39</v>
      </c>
    </row>
    <row r="5" spans="1:10">
      <c r="A5" s="36" t="s">
        <v>28</v>
      </c>
      <c r="B5" s="1" t="s">
        <v>12</v>
      </c>
      <c r="C5" s="2" t="s">
        <v>34</v>
      </c>
      <c r="D5" s="29" t="s">
        <v>40</v>
      </c>
      <c r="E5" s="16" t="s">
        <v>35</v>
      </c>
      <c r="F5" s="22"/>
      <c r="G5" s="22">
        <v>68.11</v>
      </c>
      <c r="H5" s="22">
        <v>2.5099999999999998</v>
      </c>
      <c r="I5" s="22">
        <v>2.59</v>
      </c>
      <c r="J5" s="34">
        <v>8.69</v>
      </c>
    </row>
    <row r="6" spans="1:10">
      <c r="A6" s="7"/>
      <c r="B6" s="1" t="s">
        <v>23</v>
      </c>
      <c r="C6" s="2"/>
      <c r="D6" s="29" t="s">
        <v>27</v>
      </c>
      <c r="E6" s="16">
        <v>40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 t="s">
        <v>29</v>
      </c>
      <c r="D8" s="30" t="s">
        <v>30</v>
      </c>
      <c r="E8" s="17" t="s">
        <v>36</v>
      </c>
      <c r="F8" s="23"/>
      <c r="G8" s="23">
        <v>40.47</v>
      </c>
      <c r="H8" s="23">
        <v>3.48</v>
      </c>
      <c r="I8" s="23">
        <v>2.95</v>
      </c>
      <c r="J8" s="35">
        <v>0</v>
      </c>
    </row>
    <row r="9" spans="1:10">
      <c r="A9" s="4" t="s">
        <v>13</v>
      </c>
      <c r="B9" s="11" t="s">
        <v>20</v>
      </c>
      <c r="C9" s="6" t="s">
        <v>37</v>
      </c>
      <c r="D9" s="28" t="s">
        <v>38</v>
      </c>
      <c r="E9" s="15">
        <v>100</v>
      </c>
      <c r="F9" s="21"/>
      <c r="G9" s="21">
        <v>94.5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 t="s">
        <v>39</v>
      </c>
      <c r="E10" s="16"/>
      <c r="F10" s="22">
        <v>72.72</v>
      </c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612.77</v>
      </c>
      <c r="H11" s="23">
        <f t="shared" si="0"/>
        <v>24.86</v>
      </c>
      <c r="I11" s="23">
        <f t="shared" si="0"/>
        <v>18.850000000000001</v>
      </c>
      <c r="J11" s="23">
        <f t="shared" si="0"/>
        <v>85.92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2021-11-29T19:06:17Z</dcterms:modified>
</cp:coreProperties>
</file>